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0 - Data\zzzzzzzzzzzzz\Excel\.2020 Tips\"/>
    </mc:Choice>
  </mc:AlternateContent>
  <xr:revisionPtr revIDLastSave="0" documentId="8_{1EB8690C-55AB-43EF-8DA5-7EA5B4033807}" xr6:coauthVersionLast="44" xr6:coauthVersionMax="44" xr10:uidLastSave="{00000000-0000-0000-0000-000000000000}"/>
  <bookViews>
    <workbookView xWindow="-110" yWindow="-110" windowWidth="19420" windowHeight="10420" xr2:uid="{7D4A28EE-AD6C-49D4-9CAB-79DF43D5B711}"/>
  </bookViews>
  <sheets>
    <sheet name="Before" sheetId="1" r:id="rId1"/>
    <sheet name="After" sheetId="4" r:id="rId2"/>
    <sheet name="Sheet2" sheetId="2" r:id="rId3"/>
    <sheet name="Sheet3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<sst xmlns="http://schemas.openxmlformats.org/spreadsheetml/2006/main" count="24" uniqueCount="12">
  <si>
    <t>Dress</t>
  </si>
  <si>
    <t>Skirt</t>
  </si>
  <si>
    <t>Blouse</t>
  </si>
  <si>
    <t>Shirts</t>
  </si>
  <si>
    <t>Trousers</t>
  </si>
  <si>
    <t>Jackets</t>
  </si>
  <si>
    <t>Suits</t>
  </si>
  <si>
    <t>Category</t>
  </si>
  <si>
    <t>Red</t>
  </si>
  <si>
    <t>Blue</t>
  </si>
  <si>
    <t>Grey</t>
  </si>
  <si>
    <t>Green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</si>
</sst>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3" fillId="0" borderId="0" xfId="0" applyFont="1"/>
    <xf numFmtId="165" fontId="0" fillId="0" borderId="0" xfId="1" applyNumberFormat="1" applyFont="1"/>
    <xf numFmtId="0" fontId="2" fillId="2" borderId="0" xfId="0" applyFont="1" applyFill="1"/>
    <xf numFmtId="0" fontId="2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Before!$F$2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Before!$B$3:$B$9</c:f>
              <c:strCache>
                <c:ptCount val="7"/>
                <c:pt idx="0">
                  <c:v>Dress</c:v>
                </c:pt>
                <c:pt idx="1">
                  <c:v>Skirt</c:v>
                </c:pt>
                <c:pt idx="2">
                  <c:v>Trousers</c:v>
                </c:pt>
                <c:pt idx="3">
                  <c:v>Blouse</c:v>
                </c:pt>
                <c:pt idx="4">
                  <c:v>Suits</c:v>
                </c:pt>
                <c:pt idx="5">
                  <c:v>Jackets</c:v>
                </c:pt>
                <c:pt idx="6">
                  <c:v>Shirts</c:v>
                </c:pt>
              </c:strCache>
            </c:strRef>
          </c:cat>
          <c:val>
            <c:numRef>
              <c:f>Before!$F$3:$F$9</c:f>
              <c:numCache>
                <c:formatCode>General</c:formatCode>
                <c:ptCount val="7"/>
                <c:pt idx="0">
                  <c:v>26453</c:v>
                </c:pt>
                <c:pt idx="1">
                  <c:v>41641</c:v>
                </c:pt>
                <c:pt idx="2">
                  <c:v>35172</c:v>
                </c:pt>
                <c:pt idx="3">
                  <c:v>48088</c:v>
                </c:pt>
                <c:pt idx="4">
                  <c:v>31307</c:v>
                </c:pt>
                <c:pt idx="5">
                  <c:v>43364</c:v>
                </c:pt>
                <c:pt idx="6">
                  <c:v>37787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BA-4020-A359-EEFAFC21C07F}"/>
            </c:ext>
          </c:extLst>
        </c:ser>
        <c:ser>
          <c:idx val="2"/>
          <c:order val="1"/>
          <c:tx>
            <c:strRef>
              <c:f>Before!$E$2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Before!$B$3:$B$9</c:f>
              <c:strCache>
                <c:ptCount val="7"/>
                <c:pt idx="0">
                  <c:v>Dress</c:v>
                </c:pt>
                <c:pt idx="1">
                  <c:v>Skirt</c:v>
                </c:pt>
                <c:pt idx="2">
                  <c:v>Trousers</c:v>
                </c:pt>
                <c:pt idx="3">
                  <c:v>Blouse</c:v>
                </c:pt>
                <c:pt idx="4">
                  <c:v>Suits</c:v>
                </c:pt>
                <c:pt idx="5">
                  <c:v>Jackets</c:v>
                </c:pt>
                <c:pt idx="6">
                  <c:v>Shirts</c:v>
                </c:pt>
              </c:strCache>
            </c:strRef>
          </c:cat>
          <c:val>
            <c:numRef>
              <c:f>Before!$E$3:$E$9</c:f>
              <c:numCache>
                <c:formatCode>General</c:formatCode>
                <c:ptCount val="7"/>
                <c:pt idx="0">
                  <c:v>54132</c:v>
                </c:pt>
                <c:pt idx="1">
                  <c:v>47562</c:v>
                </c:pt>
                <c:pt idx="2">
                  <c:v>26819</c:v>
                </c:pt>
                <c:pt idx="3">
                  <c:v>49827</c:v>
                </c:pt>
                <c:pt idx="4">
                  <c:v>53243</c:v>
                </c:pt>
                <c:pt idx="5">
                  <c:v>29170</c:v>
                </c:pt>
                <c:pt idx="6">
                  <c:v>33040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BA-4020-A359-EEFAFC21C07F}"/>
            </c:ext>
          </c:extLst>
        </c:ser>
        <c:ser>
          <c:idx val="1"/>
          <c:order val="2"/>
          <c:tx>
            <c:strRef>
              <c:f>Before!$D$2</c:f>
              <c:strCache>
                <c:ptCount val="1"/>
                <c:pt idx="0">
                  <c:v>Grey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Before!$B$3:$B$9</c:f>
              <c:strCache>
                <c:ptCount val="7"/>
                <c:pt idx="0">
                  <c:v>Dress</c:v>
                </c:pt>
                <c:pt idx="1">
                  <c:v>Skirt</c:v>
                </c:pt>
                <c:pt idx="2">
                  <c:v>Trousers</c:v>
                </c:pt>
                <c:pt idx="3">
                  <c:v>Blouse</c:v>
                </c:pt>
                <c:pt idx="4">
                  <c:v>Suits</c:v>
                </c:pt>
                <c:pt idx="5">
                  <c:v>Jackets</c:v>
                </c:pt>
                <c:pt idx="6">
                  <c:v>Shirts</c:v>
                </c:pt>
              </c:strCache>
            </c:strRef>
          </c:cat>
          <c:val>
            <c:numRef>
              <c:f>Before!$D$3:$D$9</c:f>
              <c:numCache>
                <c:formatCode>General</c:formatCode>
                <c:ptCount val="7"/>
                <c:pt idx="0">
                  <c:v>46075</c:v>
                </c:pt>
                <c:pt idx="1">
                  <c:v>26678</c:v>
                </c:pt>
                <c:pt idx="2">
                  <c:v>46632</c:v>
                </c:pt>
                <c:pt idx="3">
                  <c:v>49596</c:v>
                </c:pt>
                <c:pt idx="4">
                  <c:v>47985</c:v>
                </c:pt>
                <c:pt idx="5">
                  <c:v>30571</c:v>
                </c:pt>
                <c:pt idx="6">
                  <c:v>31391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BA-4020-A359-EEFAFC21C07F}"/>
            </c:ext>
          </c:extLst>
        </c:ser>
        <c:ser>
          <c:idx val="0"/>
          <c:order val="3"/>
          <c:tx>
            <c:strRef>
              <c:f>Before!$C$2</c:f>
              <c:strCache>
                <c:ptCount val="1"/>
                <c:pt idx="0">
                  <c:v>Red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Before!$B$3:$B$9</c:f>
              <c:strCache>
                <c:ptCount val="7"/>
                <c:pt idx="0">
                  <c:v>Dress</c:v>
                </c:pt>
                <c:pt idx="1">
                  <c:v>Skirt</c:v>
                </c:pt>
                <c:pt idx="2">
                  <c:v>Trousers</c:v>
                </c:pt>
                <c:pt idx="3">
                  <c:v>Blouse</c:v>
                </c:pt>
                <c:pt idx="4">
                  <c:v>Suits</c:v>
                </c:pt>
                <c:pt idx="5">
                  <c:v>Jackets</c:v>
                </c:pt>
                <c:pt idx="6">
                  <c:v>Shirts</c:v>
                </c:pt>
              </c:strCache>
            </c:strRef>
          </c:cat>
          <c:val>
            <c:numRef>
              <c:f>Before!$C$3:$C$9</c:f>
              <c:numCache>
                <c:formatCode>General</c:formatCode>
                <c:ptCount val="7"/>
                <c:pt idx="0">
                  <c:v>54255</c:v>
                </c:pt>
                <c:pt idx="1">
                  <c:v>51076</c:v>
                </c:pt>
                <c:pt idx="2">
                  <c:v>44105</c:v>
                </c:pt>
                <c:pt idx="3">
                  <c:v>38707</c:v>
                </c:pt>
                <c:pt idx="4">
                  <c:v>38454</c:v>
                </c:pt>
                <c:pt idx="5">
                  <c:v>33768</c:v>
                </c:pt>
                <c:pt idx="6">
                  <c:v>27216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A-4020-A359-EEFAFC21C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9241744"/>
        <c:axId val="681387152"/>
      </c:barChart>
      <c:catAx>
        <c:axId val="68924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1387152"/>
        <c:crosses val="autoZero"/>
        <c:auto val="1"/>
        <c:lblAlgn val="ctr"/>
        <c:lblOffset val="100"/>
        <c:noMultiLvlLbl val="0"/>
      </c:catAx>
      <c:valAx>
        <c:axId val="681387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9241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After!$C$1</c:f>
              <c:strCache>
                <c:ptCount val="1"/>
                <c:pt idx="0">
                  <c:v>Red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After!$B$2:$B$8</c:f>
              <c:strCache>
                <c:ptCount val="7"/>
                <c:pt idx="0">
                  <c:v>Dress</c:v>
                </c:pt>
                <c:pt idx="1">
                  <c:v>Skirt</c:v>
                </c:pt>
                <c:pt idx="2">
                  <c:v>Trousers</c:v>
                </c:pt>
                <c:pt idx="3">
                  <c:v>Blouse</c:v>
                </c:pt>
                <c:pt idx="4">
                  <c:v>Suits</c:v>
                </c:pt>
                <c:pt idx="5">
                  <c:v>Jackets</c:v>
                </c:pt>
                <c:pt idx="6">
                  <c:v>Shirts</c:v>
                </c:pt>
              </c:strCache>
            </c:strRef>
          </c:cat>
          <c:val>
            <c:numRef>
              <c:f>After!$C$2:$C$8</c:f>
              <c:numCache>
                <c:formatCode>General</c:formatCode>
                <c:ptCount val="7"/>
                <c:pt idx="0">
                  <c:v>54255</c:v>
                </c:pt>
                <c:pt idx="1">
                  <c:v>51076</c:v>
                </c:pt>
                <c:pt idx="2">
                  <c:v>44105</c:v>
                </c:pt>
                <c:pt idx="3">
                  <c:v>38707</c:v>
                </c:pt>
                <c:pt idx="4">
                  <c:v>38454</c:v>
                </c:pt>
                <c:pt idx="5">
                  <c:v>33768</c:v>
                </c:pt>
                <c:pt idx="6">
                  <c:v>27216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B2-459C-BEAB-434B9542C3CA}"/>
            </c:ext>
          </c:extLst>
        </c:ser>
        <c:ser>
          <c:idx val="1"/>
          <c:order val="1"/>
          <c:tx>
            <c:strRef>
              <c:f>After!$D$1</c:f>
              <c:strCache>
                <c:ptCount val="1"/>
                <c:pt idx="0">
                  <c:v>Grey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After!$B$2:$B$8</c:f>
              <c:strCache>
                <c:ptCount val="7"/>
                <c:pt idx="0">
                  <c:v>Dress</c:v>
                </c:pt>
                <c:pt idx="1">
                  <c:v>Skirt</c:v>
                </c:pt>
                <c:pt idx="2">
                  <c:v>Trousers</c:v>
                </c:pt>
                <c:pt idx="3">
                  <c:v>Blouse</c:v>
                </c:pt>
                <c:pt idx="4">
                  <c:v>Suits</c:v>
                </c:pt>
                <c:pt idx="5">
                  <c:v>Jackets</c:v>
                </c:pt>
                <c:pt idx="6">
                  <c:v>Shirts</c:v>
                </c:pt>
              </c:strCache>
            </c:strRef>
          </c:cat>
          <c:val>
            <c:numRef>
              <c:f>After!$D$2:$D$8</c:f>
              <c:numCache>
                <c:formatCode>General</c:formatCode>
                <c:ptCount val="7"/>
                <c:pt idx="0">
                  <c:v>46075</c:v>
                </c:pt>
                <c:pt idx="1">
                  <c:v>26678</c:v>
                </c:pt>
                <c:pt idx="2">
                  <c:v>46632</c:v>
                </c:pt>
                <c:pt idx="3">
                  <c:v>49596</c:v>
                </c:pt>
                <c:pt idx="4">
                  <c:v>47985</c:v>
                </c:pt>
                <c:pt idx="5">
                  <c:v>30571</c:v>
                </c:pt>
                <c:pt idx="6">
                  <c:v>31391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B2-459C-BEAB-434B9542C3CA}"/>
            </c:ext>
          </c:extLst>
        </c:ser>
        <c:ser>
          <c:idx val="2"/>
          <c:order val="2"/>
          <c:tx>
            <c:strRef>
              <c:f>After!$E$1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After!$B$2:$B$8</c:f>
              <c:strCache>
                <c:ptCount val="7"/>
                <c:pt idx="0">
                  <c:v>Dress</c:v>
                </c:pt>
                <c:pt idx="1">
                  <c:v>Skirt</c:v>
                </c:pt>
                <c:pt idx="2">
                  <c:v>Trousers</c:v>
                </c:pt>
                <c:pt idx="3">
                  <c:v>Blouse</c:v>
                </c:pt>
                <c:pt idx="4">
                  <c:v>Suits</c:v>
                </c:pt>
                <c:pt idx="5">
                  <c:v>Jackets</c:v>
                </c:pt>
                <c:pt idx="6">
                  <c:v>Shirts</c:v>
                </c:pt>
              </c:strCache>
            </c:strRef>
          </c:cat>
          <c:val>
            <c:numRef>
              <c:f>After!$E$2:$E$8</c:f>
              <c:numCache>
                <c:formatCode>General</c:formatCode>
                <c:ptCount val="7"/>
                <c:pt idx="0">
                  <c:v>54132</c:v>
                </c:pt>
                <c:pt idx="1">
                  <c:v>47562</c:v>
                </c:pt>
                <c:pt idx="2">
                  <c:v>26819</c:v>
                </c:pt>
                <c:pt idx="3">
                  <c:v>49827</c:v>
                </c:pt>
                <c:pt idx="4">
                  <c:v>53243</c:v>
                </c:pt>
                <c:pt idx="5">
                  <c:v>29170</c:v>
                </c:pt>
                <c:pt idx="6">
                  <c:v>33040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B2-459C-BEAB-434B9542C3CA}"/>
            </c:ext>
          </c:extLst>
        </c:ser>
        <c:ser>
          <c:idx val="3"/>
          <c:order val="3"/>
          <c:tx>
            <c:strRef>
              <c:f>After!$F$1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After!$B$2:$B$8</c:f>
              <c:strCache>
                <c:ptCount val="7"/>
                <c:pt idx="0">
                  <c:v>Dress</c:v>
                </c:pt>
                <c:pt idx="1">
                  <c:v>Skirt</c:v>
                </c:pt>
                <c:pt idx="2">
                  <c:v>Trousers</c:v>
                </c:pt>
                <c:pt idx="3">
                  <c:v>Blouse</c:v>
                </c:pt>
                <c:pt idx="4">
                  <c:v>Suits</c:v>
                </c:pt>
                <c:pt idx="5">
                  <c:v>Jackets</c:v>
                </c:pt>
                <c:pt idx="6">
                  <c:v>Shirts</c:v>
                </c:pt>
              </c:strCache>
            </c:strRef>
          </c:cat>
          <c:val>
            <c:numRef>
              <c:f>After!$F$2:$F$8</c:f>
              <c:numCache>
                <c:formatCode>General</c:formatCode>
                <c:ptCount val="7"/>
                <c:pt idx="0">
                  <c:v>26453</c:v>
                </c:pt>
                <c:pt idx="1">
                  <c:v>41641</c:v>
                </c:pt>
                <c:pt idx="2">
                  <c:v>35172</c:v>
                </c:pt>
                <c:pt idx="3">
                  <c:v>48088</c:v>
                </c:pt>
                <c:pt idx="4">
                  <c:v>31307</c:v>
                </c:pt>
                <c:pt idx="5">
                  <c:v>43364</c:v>
                </c:pt>
                <c:pt idx="6">
                  <c:v>37787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B2-459C-BEAB-434B9542C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9241744"/>
        <c:axId val="681387152"/>
      </c:barChart>
      <c:catAx>
        <c:axId val="68924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1387152"/>
        <c:crosses val="autoZero"/>
        <c:auto val="1"/>
        <c:lblAlgn val="ctr"/>
        <c:lblOffset val="100"/>
        <c:noMultiLvlLbl val="0"/>
      </c:catAx>
      <c:valAx>
        <c:axId val="681387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9241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31749</xdr:colOff>
      <xdr:row>10</xdr:row>
      <xdr:rowOff>11112</xdr:rowOff>
    </xdr:from>
    <xdr:to>
      <xdr:col>11</xdr:col>
      <xdr:colOff>190499</xdr:colOff>
      <xdr:row>27</xdr:row>
      <xdr:rowOff>7937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DEB5A0E-5CC0-426D-92B8-B9E182C9D0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31749</xdr:colOff>
      <xdr:row>9</xdr:row>
      <xdr:rowOff>11112</xdr:rowOff>
    </xdr:from>
    <xdr:to>
      <xdr:col>11</xdr:col>
      <xdr:colOff>190499</xdr:colOff>
      <xdr:row>26</xdr:row>
      <xdr:rowOff>7937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1D7084E-C1F0-410D-9BB2-2AFD510178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4BB91-29E2-408B-8D6C-F2C8D2FE1E19}">
  <dimension ref="B2:F9"/>
  <sheetViews>
    <sheetView showGridLines="0" tabSelected="1" zoomScale="80" zoomScaleNormal="80" workbookViewId="0"/>
  </sheetViews>
  <sheetFormatPr defaultRowHeight="12.5" x14ac:dyDescent="0.25"/>
  <cols>
    <col min="1" max="1" width="2.81640625" customWidth="1"/>
    <col min="2" max="2" width="17.7265625" customWidth="1"/>
    <col min="3" max="3" width="10.90625" customWidth="1"/>
    <col min="4" max="6" width="10.1796875" bestFit="1" customWidth="1"/>
  </cols>
  <sheetData>
    <row r="2" spans="2:6" s="1" customFormat="1" ht="13" x14ac:dyDescent="0.3">
      <c r="B2" s="3" t="s">
        <v>7</v>
      </c>
      <c r="C2" s="4" t="s">
        <v>8</v>
      </c>
      <c r="D2" s="4" t="s">
        <v>10</v>
      </c>
      <c r="E2" s="4" t="s">
        <v>11</v>
      </c>
      <c r="F2" s="4" t="s">
        <v>9</v>
      </c>
    </row>
    <row r="3" spans="2:6" x14ac:dyDescent="0.25">
      <c r="B3" t="s">
        <v>0</v>
      </c>
      <c r="C3" s="2">
        <v>54255</v>
      </c>
      <c r="D3" s="2">
        <v>46075</v>
      </c>
      <c r="E3" s="2">
        <v>54132</v>
      </c>
      <c r="F3" s="2">
        <v>26453</v>
      </c>
    </row>
    <row r="4" spans="2:6" x14ac:dyDescent="0.25">
      <c r="B4" t="s">
        <v>1</v>
      </c>
      <c r="C4" s="2">
        <v>51076</v>
      </c>
      <c r="D4" s="2">
        <v>26678</v>
      </c>
      <c r="E4" s="2">
        <v>47562</v>
      </c>
      <c r="F4" s="2">
        <v>41641</v>
      </c>
    </row>
    <row r="5" spans="2:6" x14ac:dyDescent="0.25">
      <c r="B5" t="s">
        <v>4</v>
      </c>
      <c r="C5" s="2">
        <v>44105</v>
      </c>
      <c r="D5" s="2">
        <v>46632</v>
      </c>
      <c r="E5" s="2">
        <v>26819</v>
      </c>
      <c r="F5" s="2">
        <v>35172</v>
      </c>
    </row>
    <row r="6" spans="2:6" x14ac:dyDescent="0.25">
      <c r="B6" t="s">
        <v>2</v>
      </c>
      <c r="C6" s="2">
        <v>38707</v>
      </c>
      <c r="D6" s="2">
        <v>49596</v>
      </c>
      <c r="E6" s="2">
        <v>49827</v>
      </c>
      <c r="F6" s="2">
        <v>48088</v>
      </c>
    </row>
    <row r="7" spans="2:6" x14ac:dyDescent="0.25">
      <c r="B7" t="s">
        <v>6</v>
      </c>
      <c r="C7" s="2">
        <v>38454</v>
      </c>
      <c r="D7" s="2">
        <v>47985</v>
      </c>
      <c r="E7" s="2">
        <v>53243</v>
      </c>
      <c r="F7" s="2">
        <v>31307</v>
      </c>
    </row>
    <row r="8" spans="2:6" x14ac:dyDescent="0.25">
      <c r="B8" t="s">
        <v>5</v>
      </c>
      <c r="C8" s="2">
        <v>33768</v>
      </c>
      <c r="D8" s="2">
        <v>30571</v>
      </c>
      <c r="E8" s="2">
        <v>29170</v>
      </c>
      <c r="F8" s="2">
        <v>43364</v>
      </c>
    </row>
    <row r="9" spans="2:6" x14ac:dyDescent="0.25">
      <c r="B9" t="s">
        <v>3</v>
      </c>
      <c r="C9" s="2">
        <v>27216</v>
      </c>
      <c r="D9" s="2">
        <v>31391</v>
      </c>
      <c r="E9" s="2">
        <v>33040</v>
      </c>
      <c r="F9" s="2">
        <v>37787</v>
      </c>
    </row>
  </sheetData>
  <sortState xmlns:xlrd2="http://schemas.microsoft.com/office/spreadsheetml/2017/richdata2" ref="B3:D9">
    <sortCondition descending="1" ref="D3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080E4-E72E-49E4-A46D-793FA94E5884}">
  <dimension ref="B1:F8"/>
  <sheetViews>
    <sheetView showGridLines="0" workbookViewId="0"/>
  </sheetViews>
  <sheetFormatPr defaultRowHeight="12.5" x14ac:dyDescent="0.25"/>
  <cols>
    <col min="1" max="1" width="2.81640625" customWidth="1"/>
    <col min="2" max="2" width="17.7265625" customWidth="1"/>
    <col min="3" max="3" width="10.90625" customWidth="1"/>
    <col min="4" max="6" width="10.1796875" bestFit="1" customWidth="1"/>
  </cols>
  <sheetData>
    <row r="1" spans="2:6" s="1" customFormat="1" ht="13" x14ac:dyDescent="0.3">
      <c r="B1" s="3" t="s">
        <v>7</v>
      </c>
      <c r="C1" s="4" t="s">
        <v>8</v>
      </c>
      <c r="D1" s="4" t="s">
        <v>10</v>
      </c>
      <c r="E1" s="4" t="s">
        <v>11</v>
      </c>
      <c r="F1" s="4" t="s">
        <v>9</v>
      </c>
    </row>
    <row r="2" spans="2:6" x14ac:dyDescent="0.25">
      <c r="B2" t="s">
        <v>0</v>
      </c>
      <c r="C2" s="2">
        <v>54255</v>
      </c>
      <c r="D2" s="2">
        <v>46075</v>
      </c>
      <c r="E2" s="2">
        <v>54132</v>
      </c>
      <c r="F2" s="2">
        <v>26453</v>
      </c>
    </row>
    <row r="3" spans="2:6" x14ac:dyDescent="0.25">
      <c r="B3" t="s">
        <v>1</v>
      </c>
      <c r="C3" s="2">
        <v>51076</v>
      </c>
      <c r="D3" s="2">
        <v>26678</v>
      </c>
      <c r="E3" s="2">
        <v>47562</v>
      </c>
      <c r="F3" s="2">
        <v>41641</v>
      </c>
    </row>
    <row r="4" spans="2:6" x14ac:dyDescent="0.25">
      <c r="B4" t="s">
        <v>4</v>
      </c>
      <c r="C4" s="2">
        <v>44105</v>
      </c>
      <c r="D4" s="2">
        <v>46632</v>
      </c>
      <c r="E4" s="2">
        <v>26819</v>
      </c>
      <c r="F4" s="2">
        <v>35172</v>
      </c>
    </row>
    <row r="5" spans="2:6" x14ac:dyDescent="0.25">
      <c r="B5" t="s">
        <v>2</v>
      </c>
      <c r="C5" s="2">
        <v>38707</v>
      </c>
      <c r="D5" s="2">
        <v>49596</v>
      </c>
      <c r="E5" s="2">
        <v>49827</v>
      </c>
      <c r="F5" s="2">
        <v>48088</v>
      </c>
    </row>
    <row r="6" spans="2:6" x14ac:dyDescent="0.25">
      <c r="B6" t="s">
        <v>6</v>
      </c>
      <c r="C6" s="2">
        <v>38454</v>
      </c>
      <c r="D6" s="2">
        <v>47985</v>
      </c>
      <c r="E6" s="2">
        <v>53243</v>
      </c>
      <c r="F6" s="2">
        <v>31307</v>
      </c>
    </row>
    <row r="7" spans="2:6" x14ac:dyDescent="0.25">
      <c r="B7" t="s">
        <v>5</v>
      </c>
      <c r="C7" s="2">
        <v>33768</v>
      </c>
      <c r="D7" s="2">
        <v>30571</v>
      </c>
      <c r="E7" s="2">
        <v>29170</v>
      </c>
      <c r="F7" s="2">
        <v>43364</v>
      </c>
    </row>
    <row r="8" spans="2:6" x14ac:dyDescent="0.25">
      <c r="B8" t="s">
        <v>3</v>
      </c>
      <c r="C8" s="2">
        <v>27216</v>
      </c>
      <c r="D8" s="2">
        <v>31391</v>
      </c>
      <c r="E8" s="2">
        <v>33040</v>
      </c>
      <c r="F8" s="2">
        <v>37787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3B0A4-3F97-4954-834F-0173936DFDB4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24ADD-FEB0-425E-8B02-075989C18D61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Before</vt:lpstr>
      <vt:lpstr>After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Boyens, Glynnis</dc:creator>
  <cp:lastModifiedBy>Boyens, Glynnis</cp:lastModifiedBy>
  <dcterms:created xsi:type="dcterms:W3CDTF">2020-04-20T04:18:06Z</dcterms:created>
  <dcterms:modified xsi:type="dcterms:W3CDTF">2020-04-21T07:57:55Z</dcterms:modified>
</cp:coreProperties>
</file>